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 l="1"/>
  <c r="A8" i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<sst xmlns="http://schemas.openxmlformats.org/spreadsheetml/2006/main" count="6" uniqueCount="6">
  <si>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</si>
  <si>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</si>
  <si>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</si>
  <si>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</si>
  <si>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</si>
  <si>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0,4 кВ с. Новотроицкое Благовещенского района (строительство), (Петровецкая Л.В.)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</si>
</sst>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1" sqref="A11:C18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0,4 кВ с. Новотроицкое Благовещенского района (строительство), (Петровецкая Л.В.)</v>
      </c>
      <c r="C7" s="10">
        <v>404526.87</v>
      </c>
    </row>
    <row r="8" spans="1:6" s="11" customFormat="1" ht="39.950000000000003" customHeight="1" x14ac:dyDescent="0.25">
      <c r="A8" s="8">
        <f>A7+1</f>
        <v>2</v>
      </c>
      <c r="B8" s="9" t="str">
        <f>A4</f>
        <v>ВЛ 0,4 кВ с. Новотроицкое Благовещенского района (строительство), (Петровецкая Л.В.)</v>
      </c>
      <c r="C8" s="10">
        <v>54410.44</v>
      </c>
      <c r="F8" s="12"/>
    </row>
    <row r="9" spans="1:6" x14ac:dyDescent="0.25">
      <c r="A9" s="18" t="s">
        <v>4</v>
      </c>
      <c r="B9" s="18"/>
      <c r="C9" s="6">
        <f>SUM(C7:C8)</f>
        <v>458937.31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2019-09-12T01:15:52Z</dcterms:modified>
</cp:coreProperties>
</file>